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05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<sst xmlns="http://schemas.openxmlformats.org/spreadsheetml/2006/main" count="53" uniqueCount="50">
  <si>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1ο ΑΓΙΩΝ ΘΕΟΔΩΡΩΝ</t>
  </si>
  <si>
    <t>ΩΡΕΣ</t>
  </si>
  <si>
    <t>1η ομάδα</t>
  </si>
  <si>
    <t>2η ομάδα</t>
  </si>
  <si>
    <t>ΕΞΑΜΙΛΙΩΝ</t>
  </si>
  <si>
    <t>3η ομάδα</t>
  </si>
  <si>
    <t>4η ομάδα</t>
  </si>
  <si>
    <t>5η ομάδα</t>
  </si>
  <si>
    <t>7η ομάδα</t>
  </si>
  <si>
    <t>8η ομάδα</t>
  </si>
  <si>
    <t>ΑΓΙΟΥ ΒΑΣΙΛΕΙΟΥ</t>
  </si>
  <si>
    <t>2ο ΚΙΑΤΟΥ</t>
  </si>
  <si>
    <t>ΙΣΘΜΙΑΣ</t>
  </si>
  <si>
    <t>1ο ΛΟΥΤΡΑΚΙΟΥ</t>
  </si>
  <si>
    <t>ΧΙΛΙΟΜΟΔΙΟΥ</t>
  </si>
  <si>
    <t>10ο ΚΟΡΙΝΘΟΥ</t>
  </si>
  <si>
    <t>6ο ΚΟΡΙΝΘΟΥ</t>
  </si>
  <si>
    <t>1ο ΚΟΡΙΝΘΟΥ</t>
  </si>
  <si>
    <t>8ο ΚΟΡΙΝΘΟΥ</t>
  </si>
  <si>
    <t>2ο ΚΟΡΙΝΘΟΥ</t>
  </si>
  <si>
    <t>ΣΟΦΙΚΟΥ</t>
  </si>
  <si>
    <t>2ο ΝΕΜΕΑΣ</t>
  </si>
  <si>
    <t>4ο ΚΙΑΤΟΥ</t>
  </si>
  <si>
    <t>5ο ΚΟΡΙΝΘΟΥ</t>
  </si>
  <si>
    <t>11ο ΚΟΡΙΝΘΟΥ</t>
  </si>
  <si>
    <t>4ο ΚΟΡΙΝΘΟΥ</t>
  </si>
  <si>
    <t>ΑΡΧ. ΚΟΡΙΝΘΟΥ</t>
  </si>
  <si>
    <t>ΑΘΙΚΙΩΝ</t>
  </si>
  <si>
    <t>2ο ΛΟΥΤΡΑΚΙΟΥ</t>
  </si>
  <si>
    <t>3ο ΚΟΡΙΝΘΟΥ</t>
  </si>
  <si>
    <t>3ο ΛΟΥΤΡΑΚΙΟΥ</t>
  </si>
  <si>
    <t>2ο ΑΓΙΩΝ ΘΕΟΔΩΡΩΝ</t>
  </si>
  <si>
    <t>1ο ΝΕΜΕΑΣ</t>
  </si>
  <si>
    <t>ΠΕΡΑΧΩΡΑΣ</t>
  </si>
  <si>
    <t>1ο ΚΙΑΤΟΥ</t>
  </si>
  <si>
    <t>12ο ΚΟΡΙΝΘΟΥ</t>
  </si>
  <si>
    <t>ΟΜΑΔΕΣ ΚΕΝΩΝ ΓΑΛΛΙΚΩΝ 2016-2017</t>
  </si>
  <si>
    <t>ΞΥΛΟΚΕΡΙΖΑΣ</t>
  </si>
  <si>
    <t>6ο ΚΙΑΤΟΥ</t>
  </si>
  <si>
    <t>ΚΡΥΟΝΕΡΙΟΥ</t>
  </si>
  <si>
    <t>ΑΡΧ. ΚΛΕΩΝΩΝ</t>
  </si>
  <si>
    <t>ΤΟΠΟΘΕΤΗΣΗ</t>
  </si>
  <si>
    <t>Τα σχολεία με έντονη γραφή είναι τα σχολεία τοποθέτησης</t>
  </si>
  <si>
    <t>Ελευθερίου Χρυσάνθη</t>
  </si>
  <si>
    <t>Κολλητίδου Ελισσάβετ</t>
  </si>
  <si>
    <t>Λίκκα Αικατερίνη</t>
  </si>
  <si>
    <t>Βερισογλάκη Ευθαλία</t>
  </si>
  <si>
    <t>Μπαλτουμά Δομνίκη</t>
  </si>
  <si>
    <t>Μεθενίτη Βασιλεία</t>
  </si>
  <si>
    <t>Στεφάνου Κλεοπάτρα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</si>
</sst>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F51" sqref="F51"/>
    </sheetView>
  </sheetViews>
  <sheetFormatPr defaultColWidth="9.140625" defaultRowHeight="12.75"/>
  <cols>
    <col min="1" max="1" width="12.8515625" style="29" customWidth="1"/>
    <col min="2" max="2" width="28.140625" style="11" customWidth="1"/>
    <col min="3" max="3" width="14.421875" style="13" customWidth="1"/>
    <col min="4" max="4" width="14.7109375" style="13" hidden="1" customWidth="1"/>
    <col min="5" max="5" width="18.7109375" style="14" hidden="1" customWidth="1"/>
    <col min="6" max="6" width="30.8515625" style="11" customWidth="1"/>
    <col min="7" max="16384" width="9.140625" style="11" customWidth="1"/>
  </cols>
  <sheetData>
    <row r="1" ht="15.75">
      <c r="B1" s="12" t="s">
        <v>36</v>
      </c>
    </row>
    <row r="2" ht="16.5" thickBot="1"/>
    <row r="3" spans="1:6" s="14" customFormat="1" ht="19.5" customHeight="1" thickBot="1" thickTop="1">
      <c r="A3" s="30"/>
      <c r="B3" s="28"/>
      <c r="C3" s="28" t="s">
        <v>1</v>
      </c>
      <c r="D3" s="28" t="s">
        <v>1</v>
      </c>
      <c r="E3" s="28" t="s">
        <v>1</v>
      </c>
      <c r="F3" s="28" t="s">
        <v>41</v>
      </c>
    </row>
    <row r="4" spans="1:6" s="14" customFormat="1" ht="19.5" customHeight="1" thickBot="1" thickTop="1">
      <c r="A4" s="46" t="s">
        <v>2</v>
      </c>
      <c r="B4" s="23" t="s">
        <v>15</v>
      </c>
      <c r="C4" s="5">
        <v>4</v>
      </c>
      <c r="D4" s="27"/>
      <c r="E4" s="56">
        <f>SUM(C4:C8)</f>
        <v>20</v>
      </c>
      <c r="F4" s="39" t="s">
        <v>43</v>
      </c>
    </row>
    <row r="5" spans="1:6" s="14" customFormat="1" ht="19.5" customHeight="1" thickBot="1">
      <c r="A5" s="53"/>
      <c r="B5" s="35" t="s">
        <v>17</v>
      </c>
      <c r="C5" s="32">
        <v>6</v>
      </c>
      <c r="D5" s="17"/>
      <c r="E5" s="57"/>
      <c r="F5" s="40"/>
    </row>
    <row r="6" spans="1:6" s="14" customFormat="1" ht="19.5" customHeight="1" thickBot="1">
      <c r="A6" s="54"/>
      <c r="B6" s="1" t="s">
        <v>19</v>
      </c>
      <c r="C6" s="2">
        <v>4</v>
      </c>
      <c r="D6" s="15"/>
      <c r="E6" s="58"/>
      <c r="F6" s="40"/>
    </row>
    <row r="7" spans="1:6" s="14" customFormat="1" ht="19.5" customHeight="1" thickBot="1">
      <c r="A7" s="54"/>
      <c r="B7" s="1" t="s">
        <v>16</v>
      </c>
      <c r="C7" s="2">
        <v>2</v>
      </c>
      <c r="D7" s="15"/>
      <c r="E7" s="58"/>
      <c r="F7" s="40"/>
    </row>
    <row r="8" spans="1:6" s="14" customFormat="1" ht="19.5" customHeight="1" thickBot="1">
      <c r="A8" s="55"/>
      <c r="B8" s="24" t="s">
        <v>26</v>
      </c>
      <c r="C8" s="25">
        <v>4</v>
      </c>
      <c r="D8" s="26"/>
      <c r="E8" s="59"/>
      <c r="F8" s="40"/>
    </row>
    <row r="9" spans="1:6" ht="19.5" customHeight="1" thickBot="1">
      <c r="A9" s="46" t="s">
        <v>3</v>
      </c>
      <c r="B9" s="36" t="s">
        <v>29</v>
      </c>
      <c r="C9" s="37">
        <v>8</v>
      </c>
      <c r="D9" s="9"/>
      <c r="E9" s="56">
        <f>SUM(C9:C13)</f>
        <v>22</v>
      </c>
      <c r="F9" s="40" t="s">
        <v>45</v>
      </c>
    </row>
    <row r="10" spans="1:6" ht="19.5" customHeight="1" thickBot="1">
      <c r="A10" s="53"/>
      <c r="B10" s="16" t="s">
        <v>25</v>
      </c>
      <c r="C10" s="8">
        <v>6</v>
      </c>
      <c r="D10" s="9"/>
      <c r="E10" s="57"/>
      <c r="F10" s="40"/>
    </row>
    <row r="11" spans="1:6" ht="19.5" customHeight="1" thickBot="1">
      <c r="A11" s="53"/>
      <c r="B11" s="16" t="s">
        <v>19</v>
      </c>
      <c r="C11" s="8">
        <v>4</v>
      </c>
      <c r="D11" s="9"/>
      <c r="E11" s="57"/>
      <c r="F11" s="40"/>
    </row>
    <row r="12" spans="1:6" ht="20.25" customHeight="1" thickBot="1">
      <c r="A12" s="54"/>
      <c r="B12" s="24" t="s">
        <v>14</v>
      </c>
      <c r="C12" s="25">
        <v>4</v>
      </c>
      <c r="D12" s="9"/>
      <c r="E12" s="58"/>
      <c r="F12" s="40"/>
    </row>
    <row r="13" spans="1:6" ht="2.25" customHeight="1" hidden="1" thickBot="1">
      <c r="A13" s="54"/>
      <c r="B13" s="61"/>
      <c r="C13" s="62"/>
      <c r="D13" s="9"/>
      <c r="E13" s="58"/>
      <c r="F13" s="40"/>
    </row>
    <row r="14" spans="1:6" ht="19.5" customHeight="1" thickBot="1">
      <c r="A14" s="45" t="s">
        <v>5</v>
      </c>
      <c r="B14" s="33" t="s">
        <v>23</v>
      </c>
      <c r="C14" s="37">
        <v>4</v>
      </c>
      <c r="D14" s="10">
        <v>6</v>
      </c>
      <c r="E14" s="51">
        <f>SUM(C14:C19)</f>
        <v>20</v>
      </c>
      <c r="F14" s="40" t="s">
        <v>46</v>
      </c>
    </row>
    <row r="15" spans="1:6" ht="19.5" customHeight="1" thickBot="1">
      <c r="A15" s="47"/>
      <c r="B15" s="7" t="s">
        <v>24</v>
      </c>
      <c r="C15" s="8">
        <v>4</v>
      </c>
      <c r="D15" s="10"/>
      <c r="E15" s="48"/>
      <c r="F15" s="40"/>
    </row>
    <row r="16" spans="1:6" ht="19.5" customHeight="1" thickBot="1">
      <c r="A16" s="49"/>
      <c r="B16" s="7" t="s">
        <v>35</v>
      </c>
      <c r="C16" s="8">
        <v>4</v>
      </c>
      <c r="D16" s="10"/>
      <c r="E16" s="48"/>
      <c r="F16" s="40"/>
    </row>
    <row r="17" spans="1:6" ht="19.5" customHeight="1" thickBot="1">
      <c r="A17" s="49"/>
      <c r="B17" s="7" t="s">
        <v>18</v>
      </c>
      <c r="C17" s="8">
        <v>4</v>
      </c>
      <c r="D17" s="10"/>
      <c r="E17" s="48"/>
      <c r="F17" s="40"/>
    </row>
    <row r="18" spans="1:6" ht="19.5" customHeight="1" thickBot="1">
      <c r="A18" s="49"/>
      <c r="B18" s="7" t="s">
        <v>4</v>
      </c>
      <c r="C18" s="8">
        <v>4</v>
      </c>
      <c r="D18" s="10"/>
      <c r="E18" s="48"/>
      <c r="F18" s="40"/>
    </row>
    <row r="19" spans="1:6" ht="19.5" customHeight="1" thickBot="1">
      <c r="A19" s="50"/>
      <c r="B19" s="3"/>
      <c r="C19" s="4"/>
      <c r="D19" s="10">
        <v>2</v>
      </c>
      <c r="E19" s="52"/>
      <c r="F19" s="44"/>
    </row>
    <row r="20" spans="1:6" ht="19.5" customHeight="1" thickBot="1" thickTop="1">
      <c r="A20" s="45" t="s">
        <v>6</v>
      </c>
      <c r="B20" s="6" t="s">
        <v>13</v>
      </c>
      <c r="C20" s="5">
        <v>6</v>
      </c>
      <c r="D20" s="19">
        <v>4</v>
      </c>
      <c r="E20" s="51">
        <f>SUM(C20:C24)</f>
        <v>20</v>
      </c>
      <c r="F20" s="39" t="s">
        <v>44</v>
      </c>
    </row>
    <row r="21" spans="1:6" ht="19.5" customHeight="1" thickBot="1">
      <c r="A21" s="47"/>
      <c r="B21" s="7" t="s">
        <v>12</v>
      </c>
      <c r="C21" s="8">
        <v>4</v>
      </c>
      <c r="D21" s="10">
        <v>2</v>
      </c>
      <c r="E21" s="48"/>
      <c r="F21" s="40"/>
    </row>
    <row r="22" spans="1:6" ht="19.5" customHeight="1" thickBot="1">
      <c r="A22" s="49"/>
      <c r="B22" s="33" t="s">
        <v>0</v>
      </c>
      <c r="C22" s="34">
        <v>6</v>
      </c>
      <c r="D22" s="20"/>
      <c r="E22" s="48"/>
      <c r="F22" s="40"/>
    </row>
    <row r="23" spans="1:6" ht="19.5" customHeight="1" thickBot="1">
      <c r="A23" s="49"/>
      <c r="B23" s="18" t="s">
        <v>31</v>
      </c>
      <c r="C23" s="2">
        <v>4</v>
      </c>
      <c r="D23" s="20"/>
      <c r="E23" s="48"/>
      <c r="F23" s="40"/>
    </row>
    <row r="24" spans="1:6" ht="19.5" customHeight="1" thickBot="1">
      <c r="A24" s="50"/>
      <c r="B24" s="3"/>
      <c r="C24" s="4"/>
      <c r="D24" s="21">
        <v>4</v>
      </c>
      <c r="E24" s="48"/>
      <c r="F24" s="40"/>
    </row>
    <row r="25" spans="1:6" ht="19.5" customHeight="1" thickTop="1">
      <c r="A25" s="45" t="s">
        <v>7</v>
      </c>
      <c r="B25" s="7"/>
      <c r="C25" s="8"/>
      <c r="D25" s="10">
        <v>0</v>
      </c>
      <c r="E25" s="60">
        <f>SUM(C25:C30)</f>
        <v>20</v>
      </c>
      <c r="F25" s="41" t="s">
        <v>49</v>
      </c>
    </row>
    <row r="26" spans="1:6" ht="19.5" customHeight="1">
      <c r="A26" s="46"/>
      <c r="B26" s="31" t="s">
        <v>28</v>
      </c>
      <c r="C26" s="32">
        <v>6</v>
      </c>
      <c r="D26" s="10"/>
      <c r="E26" s="57"/>
      <c r="F26" s="42"/>
    </row>
    <row r="27" spans="1:6" ht="19.5" customHeight="1">
      <c r="A27" s="46"/>
      <c r="B27" s="7" t="s">
        <v>20</v>
      </c>
      <c r="C27" s="8">
        <v>4</v>
      </c>
      <c r="D27" s="10"/>
      <c r="E27" s="57"/>
      <c r="F27" s="42"/>
    </row>
    <row r="28" spans="1:6" ht="19.5" customHeight="1">
      <c r="A28" s="46"/>
      <c r="B28" s="18" t="s">
        <v>30</v>
      </c>
      <c r="C28" s="2">
        <v>4</v>
      </c>
      <c r="D28" s="10"/>
      <c r="E28" s="57"/>
      <c r="F28" s="42"/>
    </row>
    <row r="29" spans="1:6" ht="19.5" customHeight="1">
      <c r="A29" s="46"/>
      <c r="B29" s="18" t="s">
        <v>33</v>
      </c>
      <c r="C29" s="2">
        <v>4</v>
      </c>
      <c r="D29" s="10"/>
      <c r="E29" s="57"/>
      <c r="F29" s="42"/>
    </row>
    <row r="30" spans="1:6" ht="19.5" customHeight="1" thickBot="1">
      <c r="A30" s="47"/>
      <c r="B30" s="3" t="s">
        <v>37</v>
      </c>
      <c r="C30" s="4">
        <v>2</v>
      </c>
      <c r="D30" s="10">
        <v>4</v>
      </c>
      <c r="E30" s="57"/>
      <c r="F30" s="43"/>
    </row>
    <row r="31" spans="1:6" ht="19.5" customHeight="1" thickBot="1" thickTop="1">
      <c r="A31" s="46" t="s">
        <v>8</v>
      </c>
      <c r="B31" s="6" t="s">
        <v>40</v>
      </c>
      <c r="C31" s="5">
        <v>2</v>
      </c>
      <c r="D31" s="22">
        <v>6</v>
      </c>
      <c r="E31" s="60">
        <f>SUM(C31:C35)</f>
        <v>18</v>
      </c>
      <c r="F31" s="39" t="s">
        <v>47</v>
      </c>
    </row>
    <row r="32" spans="1:6" ht="19.5" customHeight="1" thickBot="1">
      <c r="A32" s="47"/>
      <c r="B32" s="6" t="s">
        <v>32</v>
      </c>
      <c r="C32" s="5">
        <v>4</v>
      </c>
      <c r="D32" s="10"/>
      <c r="E32" s="60"/>
      <c r="F32" s="40"/>
    </row>
    <row r="33" spans="1:6" ht="19.5" customHeight="1" thickBot="1">
      <c r="A33" s="47"/>
      <c r="B33" s="31" t="s">
        <v>21</v>
      </c>
      <c r="C33" s="32">
        <v>4</v>
      </c>
      <c r="D33" s="10">
        <v>2</v>
      </c>
      <c r="E33" s="60"/>
      <c r="F33" s="40"/>
    </row>
    <row r="34" spans="1:6" ht="19.5" customHeight="1" thickBot="1">
      <c r="A34" s="49"/>
      <c r="B34" s="18" t="s">
        <v>27</v>
      </c>
      <c r="C34" s="2">
        <v>4</v>
      </c>
      <c r="D34" s="10"/>
      <c r="E34" s="60"/>
      <c r="F34" s="40"/>
    </row>
    <row r="35" spans="1:6" ht="19.5" customHeight="1" thickBot="1">
      <c r="A35" s="49"/>
      <c r="B35" s="3" t="s">
        <v>10</v>
      </c>
      <c r="C35" s="4">
        <v>4</v>
      </c>
      <c r="D35" s="10"/>
      <c r="E35" s="60"/>
      <c r="F35" s="40"/>
    </row>
    <row r="36" spans="1:6" ht="19.5" customHeight="1" thickTop="1">
      <c r="A36" s="45" t="s">
        <v>9</v>
      </c>
      <c r="B36" s="31" t="s">
        <v>11</v>
      </c>
      <c r="C36" s="32">
        <v>8</v>
      </c>
      <c r="D36" s="10">
        <v>0</v>
      </c>
      <c r="E36" s="48">
        <f>SUM(C36:C41)</f>
        <v>20</v>
      </c>
      <c r="F36" s="41" t="s">
        <v>48</v>
      </c>
    </row>
    <row r="37" spans="1:6" ht="19.5" customHeight="1">
      <c r="A37" s="46"/>
      <c r="B37" s="7" t="s">
        <v>22</v>
      </c>
      <c r="C37" s="8">
        <v>4</v>
      </c>
      <c r="D37" s="10"/>
      <c r="E37" s="48"/>
      <c r="F37" s="42"/>
    </row>
    <row r="38" spans="1:6" ht="19.5" customHeight="1">
      <c r="A38" s="46"/>
      <c r="B38" s="7" t="s">
        <v>34</v>
      </c>
      <c r="C38" s="8">
        <v>2</v>
      </c>
      <c r="D38" s="10"/>
      <c r="E38" s="48"/>
      <c r="F38" s="42"/>
    </row>
    <row r="39" spans="1:6" ht="19.5" customHeight="1">
      <c r="A39" s="46"/>
      <c r="B39" s="7" t="s">
        <v>38</v>
      </c>
      <c r="C39" s="2">
        <v>2</v>
      </c>
      <c r="D39" s="10"/>
      <c r="E39" s="48"/>
      <c r="F39" s="42"/>
    </row>
    <row r="40" spans="1:6" ht="19.5" customHeight="1">
      <c r="A40" s="46"/>
      <c r="B40" s="18" t="s">
        <v>39</v>
      </c>
      <c r="C40" s="2">
        <v>4</v>
      </c>
      <c r="D40" s="10"/>
      <c r="E40" s="48"/>
      <c r="F40" s="42"/>
    </row>
    <row r="41" spans="1:6" ht="19.5" customHeight="1" thickBot="1">
      <c r="A41" s="47"/>
      <c r="B41" s="3"/>
      <c r="C41" s="4"/>
      <c r="D41" s="10">
        <v>4</v>
      </c>
      <c r="E41" s="48"/>
      <c r="F41" s="43"/>
    </row>
    <row r="42" ht="16.5" thickTop="1">
      <c r="A42" s="38" t="s">
        <v>42</v>
      </c>
    </row>
  </sheetData>
  <mergeCells count="21">
    <mergeCell ref="A36:A41"/>
    <mergeCell ref="E36:E41"/>
    <mergeCell ref="A31:A35"/>
    <mergeCell ref="E31:E35"/>
    <mergeCell ref="A9:A13"/>
    <mergeCell ref="E9:E13"/>
    <mergeCell ref="E25:E30"/>
    <mergeCell ref="A25:A30"/>
    <mergeCell ref="F4:F8"/>
    <mergeCell ref="F9:F13"/>
    <mergeCell ref="A14:A19"/>
    <mergeCell ref="E14:E19"/>
    <mergeCell ref="A20:A24"/>
    <mergeCell ref="E20:E24"/>
    <mergeCell ref="A4:A8"/>
    <mergeCell ref="E4:E8"/>
    <mergeCell ref="F14:F19"/>
    <mergeCell ref="F20:F24"/>
    <mergeCell ref="F25:F30"/>
    <mergeCell ref="F31:F35"/>
    <mergeCell ref="F36:F41"/>
  </mergeCells>
  <printOptions/>
  <pageMargins left="0.75" right="0.75" top="0.29" bottom="0.36" header="0.23" footer="0.24"/>
  <pageSetup horizontalDpi="600" verticalDpi="600" orientation="portrait" paperSize="9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2016-08-25T12:02:12Z</cp:lastPrinted>
  <dcterms:created xsi:type="dcterms:W3CDTF">2010-10-05T05:50:23Z</dcterms:created>
  <dcterms:modified xsi:type="dcterms:W3CDTF">2016-08-25T12:03:47Z</dcterms:modified>
  <cp:category/>
  <cp:version/>
  <cp:contentType/>
  <cp:contentStatus/>
</cp:coreProperties>
</file>