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07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<sst xmlns="http://schemas.openxmlformats.org/spreadsheetml/2006/main" count="44" uniqueCount="42">
  <si>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ΣΥΝΟΛΟ ΩΡΩΝ</t>
  </si>
  <si>
    <t>ΩΡΕΣ</t>
  </si>
  <si>
    <t>ΕΞΑΜΙΛΙΩΝ</t>
  </si>
  <si>
    <t>3η ομάδα</t>
  </si>
  <si>
    <t>6η ομάδα</t>
  </si>
  <si>
    <t>ΧΙΛΙΟΜΟΔΙΟΥ</t>
  </si>
  <si>
    <t>ΒΡΑΧΑΤΙΟΥ</t>
  </si>
  <si>
    <t>ΛΕΧΑΙΟΥ</t>
  </si>
  <si>
    <t>8ο ΚΟΡΙΝΘΟΥ</t>
  </si>
  <si>
    <t>2ο ΝΕΜΕΑΣ</t>
  </si>
  <si>
    <t>ΠΕ07</t>
  </si>
  <si>
    <t>ΜΟΥΛΚΙΟΥ</t>
  </si>
  <si>
    <t>ΚΟΚΚΩΝΙΟΥ-ΠΟΥΛΙΤΣΑΣ</t>
  </si>
  <si>
    <t>ΚΑΛΛΙΑΝΩΝ</t>
  </si>
  <si>
    <t>1η ομάδα</t>
  </si>
  <si>
    <t>2η ομάδα</t>
  </si>
  <si>
    <t>4η ομάδα</t>
  </si>
  <si>
    <t>5η ομάδα</t>
  </si>
  <si>
    <t>ΑΡΧ. ΚΟΡΙΝΘΟΥ</t>
  </si>
  <si>
    <t>ΙΣΘΜΙΑΣ</t>
  </si>
  <si>
    <t>3ο ΛΟΥΤΡΑΚΙΟΥ</t>
  </si>
  <si>
    <t>ΑΛΜΥΡΗΣ</t>
  </si>
  <si>
    <t>10ο ΚΟΡΙΝΘΟΥ</t>
  </si>
  <si>
    <t>4ο ΚΟΡΙΝΘΟΥ</t>
  </si>
  <si>
    <t>6ο ΚΟΡΙΝΘΟΥ</t>
  </si>
  <si>
    <t>1ο ΛΟΥΤΡΑΚΙΟΥ</t>
  </si>
  <si>
    <t>2ο ΛΟΥΤΡΑΚΙΟΥ</t>
  </si>
  <si>
    <t>ΔΕΡΒΕΝΙΟΥ</t>
  </si>
  <si>
    <t>ΣΥΝΟΛΟ</t>
  </si>
  <si>
    <t>14ο ΚΟΡΙΝΘΟΥ</t>
  </si>
  <si>
    <t>11ο ΚΟΡΙΝΘΟΥ</t>
  </si>
  <si>
    <t>ΚΛΕΝΙΑΣ</t>
  </si>
  <si>
    <t>ΞΥΛΟΚΕΡΙΖΑΣ</t>
  </si>
  <si>
    <t>1ο ΑΓΙΩΝ ΘΕΟΔΩΡΩΝ</t>
  </si>
  <si>
    <t>ΣΤΙΜΑΓΚΑΣ</t>
  </si>
  <si>
    <t xml:space="preserve">ΟΜΑΔΕΣ ΚΕΝΩΝ ΓΕΡΜΑΝΙΚΩΝ </t>
  </si>
  <si>
    <t>ΔΗΜΟΤΙΚΑ ΣΧΟΛΕΙΑ</t>
  </si>
  <si>
    <t>7η ομάδα</t>
  </si>
  <si>
    <t>3ο ΞΥΛΟΚΑΣΤΡΟΥ</t>
  </si>
  <si>
    <t>1ο ΚΙΑΤΟΥ</t>
  </si>
  <si>
    <t>2ο ΚΟΡΙΝΘΟΥ</t>
  </si>
  <si>
    <t>ΦΕΝΕΟΥ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</si>
</sst>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0">
      <selection activeCell="M33" sqref="M33"/>
    </sheetView>
  </sheetViews>
  <sheetFormatPr defaultColWidth="9.140625" defaultRowHeight="12.75"/>
  <cols>
    <col min="1" max="1" width="12.8515625" style="5" customWidth="1"/>
    <col min="2" max="2" width="31.28125" style="5" customWidth="1"/>
    <col min="3" max="3" width="14.421875" style="7" customWidth="1"/>
    <col min="4" max="4" width="14.7109375" style="7" hidden="1" customWidth="1"/>
    <col min="5" max="5" width="18.7109375" style="8" hidden="1" customWidth="1"/>
    <col min="6" max="6" width="14.57421875" style="5" customWidth="1"/>
    <col min="7" max="16384" width="9.140625" style="5" customWidth="1"/>
  </cols>
  <sheetData>
    <row r="1" ht="15.75">
      <c r="B1" s="6" t="s">
        <v>35</v>
      </c>
    </row>
    <row r="2" ht="16.5" thickBot="1"/>
    <row r="3" spans="1:6" s="8" customFormat="1" ht="19.5" customHeight="1" thickBot="1" thickTop="1">
      <c r="A3" s="9"/>
      <c r="B3" s="9" t="s">
        <v>36</v>
      </c>
      <c r="C3" s="9" t="s">
        <v>1</v>
      </c>
      <c r="D3" s="9" t="s">
        <v>10</v>
      </c>
      <c r="E3" s="9" t="s">
        <v>0</v>
      </c>
      <c r="F3" s="10" t="s">
        <v>28</v>
      </c>
    </row>
    <row r="4" spans="1:6" ht="19.5" customHeight="1" thickTop="1">
      <c r="A4" s="24" t="s">
        <v>14</v>
      </c>
      <c r="B4" s="25" t="s">
        <v>8</v>
      </c>
      <c r="C4" s="26">
        <v>4</v>
      </c>
      <c r="D4" s="26"/>
      <c r="E4" s="27"/>
      <c r="F4" s="28">
        <f>SUM(C4:E8)</f>
        <v>14</v>
      </c>
    </row>
    <row r="5" spans="1:6" ht="19.5" customHeight="1">
      <c r="A5" s="29"/>
      <c r="B5" s="30" t="s">
        <v>23</v>
      </c>
      <c r="C5" s="26">
        <v>2</v>
      </c>
      <c r="D5" s="26"/>
      <c r="E5" s="27"/>
      <c r="F5" s="27"/>
    </row>
    <row r="6" spans="1:6" ht="19.5" customHeight="1">
      <c r="A6" s="31"/>
      <c r="B6" s="30" t="s">
        <v>40</v>
      </c>
      <c r="C6" s="32">
        <v>4</v>
      </c>
      <c r="D6" s="26"/>
      <c r="E6" s="27"/>
      <c r="F6" s="27"/>
    </row>
    <row r="7" spans="1:6" ht="19.5" customHeight="1">
      <c r="A7" s="31"/>
      <c r="B7" s="30" t="s">
        <v>18</v>
      </c>
      <c r="C7" s="32">
        <v>2</v>
      </c>
      <c r="D7" s="26"/>
      <c r="E7" s="27"/>
      <c r="F7" s="27"/>
    </row>
    <row r="8" spans="1:6" ht="19.5" customHeight="1" thickBot="1">
      <c r="A8" s="33"/>
      <c r="B8" s="34" t="s">
        <v>2</v>
      </c>
      <c r="C8" s="35">
        <v>2</v>
      </c>
      <c r="D8" s="35"/>
      <c r="E8" s="36"/>
      <c r="F8" s="36"/>
    </row>
    <row r="9" spans="1:6" ht="19.5" customHeight="1" thickTop="1">
      <c r="A9" s="37" t="s">
        <v>15</v>
      </c>
      <c r="B9" s="38" t="s">
        <v>22</v>
      </c>
      <c r="C9" s="39">
        <v>4</v>
      </c>
      <c r="D9" s="39">
        <v>6</v>
      </c>
      <c r="E9" s="37">
        <f>SUM(C9:C13)</f>
        <v>14</v>
      </c>
      <c r="F9" s="27">
        <f>SUM(C9:C13)</f>
        <v>14</v>
      </c>
    </row>
    <row r="10" spans="1:6" ht="19.5" customHeight="1">
      <c r="A10" s="29"/>
      <c r="B10" s="40" t="s">
        <v>30</v>
      </c>
      <c r="C10" s="39">
        <v>2</v>
      </c>
      <c r="D10" s="26"/>
      <c r="E10" s="41"/>
      <c r="F10" s="27"/>
    </row>
    <row r="11" spans="1:6" ht="19.5" customHeight="1">
      <c r="A11" s="29"/>
      <c r="B11" s="40" t="s">
        <v>5</v>
      </c>
      <c r="C11" s="39">
        <v>4</v>
      </c>
      <c r="D11" s="26"/>
      <c r="E11" s="41"/>
      <c r="F11" s="27"/>
    </row>
    <row r="12" spans="1:6" ht="19.5" customHeight="1">
      <c r="A12" s="29"/>
      <c r="B12" s="40" t="s">
        <v>24</v>
      </c>
      <c r="C12" s="42">
        <v>2</v>
      </c>
      <c r="D12" s="26"/>
      <c r="E12" s="41"/>
      <c r="F12" s="27"/>
    </row>
    <row r="13" spans="1:6" ht="19.5" customHeight="1" thickBot="1">
      <c r="A13" s="29"/>
      <c r="B13" s="43" t="s">
        <v>29</v>
      </c>
      <c r="C13" s="35">
        <v>2</v>
      </c>
      <c r="D13" s="26"/>
      <c r="E13" s="41"/>
      <c r="F13" s="37"/>
    </row>
    <row r="14" spans="1:6" ht="19.5" customHeight="1" thickTop="1">
      <c r="A14" s="24" t="s">
        <v>3</v>
      </c>
      <c r="B14" s="44" t="s">
        <v>20</v>
      </c>
      <c r="C14" s="39">
        <v>4</v>
      </c>
      <c r="D14" s="26">
        <v>6</v>
      </c>
      <c r="E14" s="45">
        <f>SUM(C14:C17)</f>
        <v>12</v>
      </c>
      <c r="F14" s="28">
        <f>SUM(C14:C17)</f>
        <v>12</v>
      </c>
    </row>
    <row r="15" spans="1:6" ht="19.5" customHeight="1">
      <c r="A15" s="29"/>
      <c r="B15" s="46" t="s">
        <v>25</v>
      </c>
      <c r="C15" s="26">
        <v>2</v>
      </c>
      <c r="D15" s="26"/>
      <c r="E15" s="27"/>
      <c r="F15" s="27"/>
    </row>
    <row r="16" spans="1:6" ht="19.5" customHeight="1">
      <c r="A16" s="31"/>
      <c r="B16" s="46" t="s">
        <v>26</v>
      </c>
      <c r="C16" s="26">
        <v>2</v>
      </c>
      <c r="D16" s="26"/>
      <c r="E16" s="27"/>
      <c r="F16" s="27"/>
    </row>
    <row r="17" spans="1:6" ht="19.5" customHeight="1" thickBot="1">
      <c r="A17" s="31"/>
      <c r="B17" s="47" t="s">
        <v>7</v>
      </c>
      <c r="C17" s="32">
        <v>4</v>
      </c>
      <c r="D17" s="32"/>
      <c r="E17" s="27"/>
      <c r="F17" s="27"/>
    </row>
    <row r="18" spans="1:6" ht="19.5" customHeight="1" thickTop="1">
      <c r="A18" s="48" t="s">
        <v>16</v>
      </c>
      <c r="B18" s="49" t="s">
        <v>21</v>
      </c>
      <c r="C18" s="50">
        <v>6</v>
      </c>
      <c r="D18" s="50">
        <v>6</v>
      </c>
      <c r="E18" s="48">
        <f>SUM(C18:C21)</f>
        <v>14</v>
      </c>
      <c r="F18" s="51">
        <v>14</v>
      </c>
    </row>
    <row r="19" spans="1:6" ht="19.5" customHeight="1">
      <c r="A19" s="29"/>
      <c r="B19" s="30" t="s">
        <v>33</v>
      </c>
      <c r="C19" s="39">
        <v>4</v>
      </c>
      <c r="D19" s="26"/>
      <c r="E19" s="41"/>
      <c r="F19" s="27"/>
    </row>
    <row r="20" spans="1:6" ht="19.5" customHeight="1">
      <c r="A20" s="29"/>
      <c r="B20" s="46" t="s">
        <v>20</v>
      </c>
      <c r="C20" s="26">
        <v>2</v>
      </c>
      <c r="D20" s="26">
        <v>2</v>
      </c>
      <c r="E20" s="41"/>
      <c r="F20" s="27"/>
    </row>
    <row r="21" spans="1:6" ht="19.5" customHeight="1" thickBot="1">
      <c r="A21" s="33"/>
      <c r="B21" s="43" t="s">
        <v>19</v>
      </c>
      <c r="C21" s="35">
        <v>2</v>
      </c>
      <c r="D21" s="35"/>
      <c r="E21" s="52"/>
      <c r="F21" s="36"/>
    </row>
    <row r="22" spans="1:6" ht="19.5" customHeight="1" thickTop="1">
      <c r="A22" s="48" t="s">
        <v>17</v>
      </c>
      <c r="B22" s="49" t="s">
        <v>24</v>
      </c>
      <c r="C22" s="50">
        <v>4</v>
      </c>
      <c r="D22" s="50">
        <v>6</v>
      </c>
      <c r="E22" s="48">
        <f>SUM(C22:C25)</f>
        <v>14</v>
      </c>
      <c r="F22" s="51">
        <f>SUM(C22:C25)</f>
        <v>14</v>
      </c>
    </row>
    <row r="23" spans="1:6" ht="19.5" customHeight="1">
      <c r="A23" s="29"/>
      <c r="B23" s="30" t="s">
        <v>9</v>
      </c>
      <c r="C23" s="39">
        <v>4</v>
      </c>
      <c r="D23" s="26"/>
      <c r="E23" s="41"/>
      <c r="F23" s="27"/>
    </row>
    <row r="24" spans="1:6" ht="19.5" customHeight="1">
      <c r="A24" s="29"/>
      <c r="B24" s="40" t="s">
        <v>31</v>
      </c>
      <c r="C24" s="26">
        <v>4</v>
      </c>
      <c r="D24" s="26">
        <v>2</v>
      </c>
      <c r="E24" s="41"/>
      <c r="F24" s="27"/>
    </row>
    <row r="25" spans="1:6" ht="19.5" customHeight="1" thickBot="1">
      <c r="A25" s="33"/>
      <c r="B25" s="43" t="s">
        <v>32</v>
      </c>
      <c r="C25" s="35">
        <v>2</v>
      </c>
      <c r="D25" s="35"/>
      <c r="E25" s="52"/>
      <c r="F25" s="36"/>
    </row>
    <row r="26" spans="1:6" ht="19.5" customHeight="1" thickTop="1">
      <c r="A26" s="37" t="s">
        <v>4</v>
      </c>
      <c r="B26" s="38" t="s">
        <v>6</v>
      </c>
      <c r="C26" s="39">
        <v>4</v>
      </c>
      <c r="D26" s="39">
        <v>6</v>
      </c>
      <c r="E26" s="37">
        <f>SUM(C26:C30)</f>
        <v>14</v>
      </c>
      <c r="F26" s="27">
        <f>SUM(C26:C30)</f>
        <v>14</v>
      </c>
    </row>
    <row r="27" spans="1:6" ht="19.5" customHeight="1">
      <c r="A27" s="29"/>
      <c r="B27" s="40" t="s">
        <v>39</v>
      </c>
      <c r="C27" s="39">
        <v>2</v>
      </c>
      <c r="D27" s="26"/>
      <c r="E27" s="41"/>
      <c r="F27" s="27"/>
    </row>
    <row r="28" spans="1:6" ht="19.5" customHeight="1">
      <c r="A28" s="29"/>
      <c r="B28" s="40" t="s">
        <v>12</v>
      </c>
      <c r="C28" s="39">
        <v>2</v>
      </c>
      <c r="D28" s="26"/>
      <c r="E28" s="41"/>
      <c r="F28" s="27"/>
    </row>
    <row r="29" spans="1:6" ht="19.5" customHeight="1">
      <c r="A29" s="29"/>
      <c r="B29" s="53" t="s">
        <v>34</v>
      </c>
      <c r="C29" s="42">
        <v>4</v>
      </c>
      <c r="D29" s="26"/>
      <c r="E29" s="41"/>
      <c r="F29" s="27"/>
    </row>
    <row r="30" spans="1:6" ht="19.5" customHeight="1" thickBot="1">
      <c r="A30" s="31"/>
      <c r="B30" s="47" t="s">
        <v>11</v>
      </c>
      <c r="C30" s="32">
        <v>2</v>
      </c>
      <c r="D30" s="32"/>
      <c r="E30" s="28"/>
      <c r="F30" s="27"/>
    </row>
    <row r="31" spans="1:6" ht="19.5" customHeight="1" thickTop="1">
      <c r="A31" s="19" t="s">
        <v>37</v>
      </c>
      <c r="B31" s="14" t="s">
        <v>27</v>
      </c>
      <c r="C31" s="15">
        <v>2</v>
      </c>
      <c r="D31" s="16">
        <v>0</v>
      </c>
      <c r="E31" s="20">
        <f>SUM(C31:C34)</f>
        <v>12</v>
      </c>
      <c r="F31" s="20">
        <f>SUM(C31:C34)</f>
        <v>12</v>
      </c>
    </row>
    <row r="32" spans="1:6" ht="19.5" customHeight="1">
      <c r="A32" s="23"/>
      <c r="B32" s="2" t="s">
        <v>13</v>
      </c>
      <c r="C32" s="3">
        <v>4</v>
      </c>
      <c r="D32" s="4"/>
      <c r="E32" s="21"/>
      <c r="F32" s="21"/>
    </row>
    <row r="33" spans="1:6" ht="19.5" customHeight="1">
      <c r="A33" s="21"/>
      <c r="B33" s="17" t="s">
        <v>41</v>
      </c>
      <c r="C33" s="18">
        <v>4</v>
      </c>
      <c r="D33" s="13"/>
      <c r="E33" s="21"/>
      <c r="F33" s="21"/>
    </row>
    <row r="34" spans="1:6" ht="19.5" customHeight="1" thickBot="1">
      <c r="A34" s="22"/>
      <c r="B34" s="11" t="s">
        <v>38</v>
      </c>
      <c r="C34" s="1">
        <v>2</v>
      </c>
      <c r="D34" s="12"/>
      <c r="E34" s="22"/>
      <c r="F34" s="22"/>
    </row>
    <row r="35" ht="16.5" thickTop="1"/>
  </sheetData>
  <mergeCells count="21">
    <mergeCell ref="A31:A34"/>
    <mergeCell ref="E31:E34"/>
    <mergeCell ref="F4:F8"/>
    <mergeCell ref="F9:F13"/>
    <mergeCell ref="F14:F17"/>
    <mergeCell ref="F18:F21"/>
    <mergeCell ref="F26:F30"/>
    <mergeCell ref="F31:F34"/>
    <mergeCell ref="A26:A30"/>
    <mergeCell ref="E26:E30"/>
    <mergeCell ref="A4:A8"/>
    <mergeCell ref="E4:E8"/>
    <mergeCell ref="A9:A13"/>
    <mergeCell ref="E9:E13"/>
    <mergeCell ref="A22:A25"/>
    <mergeCell ref="E22:E25"/>
    <mergeCell ref="F22:F25"/>
    <mergeCell ref="A14:A17"/>
    <mergeCell ref="E14:E17"/>
    <mergeCell ref="A18:A21"/>
    <mergeCell ref="E18:E21"/>
  </mergeCells>
  <printOptions/>
  <pageMargins left="0.75" right="0.75" top="0.29" bottom="0.36" header="0.23" footer="0.24"/>
  <pageSetup horizontalDpi="600" verticalDpi="600" orientation="portrait" paperSize="9" r:id="rId1"/>
  <headerFooter alignWithMargins="0">
    <oddHeader>&amp;R&amp;D   &amp;T</oddHeader>
  </headerFooter>
  <ignoredErrors>
    <ignoredError sqref="F26 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2016-09-26T09:49:32Z</cp:lastPrinted>
  <dcterms:created xsi:type="dcterms:W3CDTF">2010-10-05T05:50:23Z</dcterms:created>
  <dcterms:modified xsi:type="dcterms:W3CDTF">2016-09-26T13:21:54Z</dcterms:modified>
  <cp:category/>
  <cp:version/>
  <cp:contentType/>
  <cp:contentStatus/>
</cp:coreProperties>
</file>