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25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<sst xmlns="http://schemas.openxmlformats.org/spreadsheetml/2006/main" count="86" uniqueCount="86">
  <si>
    <t>ΝΗΠΙΑΓΩΓΕΙΑ</t>
  </si>
  <si>
    <t>ΝΗΠΙΑΓΩΓΕΙΟ</t>
  </si>
  <si>
    <t xml:space="preserve"> ΑΓΙΟΥ ΒΑΣΙΛΕΙΟΥ</t>
  </si>
  <si>
    <t>1ο  ΑΓΙΩΝ ΘΕΟΔΩΡΩΝ</t>
  </si>
  <si>
    <t>2o  ΑΓΙΩΝ ΘΕΟΔΩΡΩΝ</t>
  </si>
  <si>
    <t>3o  AΓΙΩΝ ΘΕΟΔΩΡΩΝ</t>
  </si>
  <si>
    <t xml:space="preserve"> ΑΘΙΚΙΩΝ</t>
  </si>
  <si>
    <t xml:space="preserve"> ΑΛΜΥΡΗΣ</t>
  </si>
  <si>
    <t xml:space="preserve"> ΑΡΧΑΙΑΣ  ΚΟΡΙΝΘΟΥ</t>
  </si>
  <si>
    <t xml:space="preserve"> ΑΡΧΑΙΩΝ ΚΛΕΩΝΩΝ</t>
  </si>
  <si>
    <t xml:space="preserve"> ΑΣΣΟΥ</t>
  </si>
  <si>
    <t>1ο  ΒΕΛΟΥ</t>
  </si>
  <si>
    <t>2ο  ΒΕΛΟΥ</t>
  </si>
  <si>
    <t xml:space="preserve"> ΒΟΧΑΪΚΟΥ</t>
  </si>
  <si>
    <t xml:space="preserve"> ΒΡΑΧΑΤΙΟΥ</t>
  </si>
  <si>
    <t xml:space="preserve"> ΔΕΡΒΕΝΙΟΥ </t>
  </si>
  <si>
    <t xml:space="preserve">ΕΙΔΙΚΟ ΝΗΠΙΑΓΩΓΕΙΟ ΚΟΡΙΝΘΟΥ </t>
  </si>
  <si>
    <t xml:space="preserve"> ΕΞΑΜΙΛΙΩΝ</t>
  </si>
  <si>
    <t>1ο  ΖΕΥΓΟΛΑΤΙΟΥ</t>
  </si>
  <si>
    <t>2ο  ΖΕΥΓΟΛΑΤΙΟΥ</t>
  </si>
  <si>
    <t>3o  ΖΕΥΓΟΛΑΤΙΟΥ</t>
  </si>
  <si>
    <t xml:space="preserve"> ΙΣΘΜΙΑΣ</t>
  </si>
  <si>
    <t xml:space="preserve"> ΚΑΡΥΩΤΙΚΩΝ </t>
  </si>
  <si>
    <t xml:space="preserve"> ΚΑΤΩ ΔΙΜΗΝΙΟΥ </t>
  </si>
  <si>
    <t xml:space="preserve">1ο  ΚΙΑΤΟΥ </t>
  </si>
  <si>
    <t xml:space="preserve">2ο  ΚΙΑΤΟΥ </t>
  </si>
  <si>
    <t xml:space="preserve">3ο  ΚΙΑΤΟΥ </t>
  </si>
  <si>
    <t xml:space="preserve">4ο  ΚΙΑΤΟΥ </t>
  </si>
  <si>
    <t xml:space="preserve">5ο  ΚΙΑΤΟΥ </t>
  </si>
  <si>
    <t xml:space="preserve">6ο  ΚΙΑΤΟΥ </t>
  </si>
  <si>
    <t>7ο  ΚΙΑΤΟΥ</t>
  </si>
  <si>
    <t xml:space="preserve"> ΚΛΕΝΙΑΣ</t>
  </si>
  <si>
    <t xml:space="preserve"> ΚΟΚΚΩΝΙΟΥ</t>
  </si>
  <si>
    <t>1ο  ΚΟΡΙΝΘΟΥ</t>
  </si>
  <si>
    <t>2ο  ΚΟΡΙΝΘΟΥ</t>
  </si>
  <si>
    <t>3ο  ΚΟΡΙΝΘΟΥ</t>
  </si>
  <si>
    <t>4ο  ΚΟΡΙΝΘΟΥ</t>
  </si>
  <si>
    <t>5ο  ΚΟΡΙΝΘΟΥ</t>
  </si>
  <si>
    <t>6ο  ΚΟΡΙΝΘΟΥ</t>
  </si>
  <si>
    <t>7ο  ΚΟΡΙΝΘΟΥ</t>
  </si>
  <si>
    <t>8ο  ΚΟΡΙΝΘΟΥ</t>
  </si>
  <si>
    <t>9ο  ΚΟΡΙΝΘΟΥ</t>
  </si>
  <si>
    <t>10ο  ΚΟΡΙΝΘΟΥ</t>
  </si>
  <si>
    <t>11ο  ΚΟΡΙΝΘΟΥ</t>
  </si>
  <si>
    <t>12ο  ΚΟΡΙΝΘΟΥ</t>
  </si>
  <si>
    <t>13ο  ΚΟΡΙΝΘΟΥ</t>
  </si>
  <si>
    <t>14ο  ΚΟΡΙΝΘΟΥ</t>
  </si>
  <si>
    <t>15ο  ΚΟΡΙΝΘΟΥ</t>
  </si>
  <si>
    <t>16ο  ΚΟΡΙΝΘΟΥ</t>
  </si>
  <si>
    <t>17ο  ΚΟΡΙΝΘΟΥ</t>
  </si>
  <si>
    <t xml:space="preserve"> ΚΡΥΟΝΕΡΙΟΥ </t>
  </si>
  <si>
    <t xml:space="preserve"> ΚΥΡΑ-ΒΡΥΣΗΣ</t>
  </si>
  <si>
    <t xml:space="preserve"> ΛΕΧΑΙΟΥ</t>
  </si>
  <si>
    <t>1ο  ΛΟΥΤΡΑΚΙΟΥ</t>
  </si>
  <si>
    <t>2o  ΛΟΥΤΡΑΚΙΟΥ</t>
  </si>
  <si>
    <t>3o  ΛΟΥΤΡΑΚΙΟΥ</t>
  </si>
  <si>
    <t>4o  ΛΟΥΤΡΑΚΙΟΥ</t>
  </si>
  <si>
    <t>5o  ΛΟΥΤΡΑΚΙΟΥ</t>
  </si>
  <si>
    <t xml:space="preserve"> ΛΥΚΟΠΟΡΙΑΣ  </t>
  </si>
  <si>
    <t xml:space="preserve"> ΜΑΝΝΑΣ </t>
  </si>
  <si>
    <t xml:space="preserve"> ΜΕΓΑΛΟΥ ΒΑΛΤΟΥ </t>
  </si>
  <si>
    <t xml:space="preserve"> ΜΕΛΙΣΣΙΟΥ </t>
  </si>
  <si>
    <t xml:space="preserve"> ΜΕΣΙΝΟΥ </t>
  </si>
  <si>
    <t>1ο  ΝΕΜΕΑΣ</t>
  </si>
  <si>
    <t>2ο  ΝΕΜΕΑΣ</t>
  </si>
  <si>
    <t>1ο  ΞΥΛΟΚΑΣΤΡΟΥ</t>
  </si>
  <si>
    <t xml:space="preserve">2ο  ΞΥΛΟΚΑΣΤΡΟΥ </t>
  </si>
  <si>
    <t xml:space="preserve">3ο  ΞΥΛΟΚΑΣΤΡΟΥ </t>
  </si>
  <si>
    <t xml:space="preserve"> ΞΥΛΟΚΕΡΙΖΑΣ</t>
  </si>
  <si>
    <t xml:space="preserve"> ΠΑΣΙΟΥ </t>
  </si>
  <si>
    <t xml:space="preserve"> ΠΕΡΑΧΩΡΑΣ</t>
  </si>
  <si>
    <t xml:space="preserve"> ΠΕΡΙΓΙΑΛΙΟΥ</t>
  </si>
  <si>
    <t xml:space="preserve"> ΠΙΤΣΩΝ </t>
  </si>
  <si>
    <t xml:space="preserve"> ΠΟΥΛΙΤΣΑΣ</t>
  </si>
  <si>
    <t xml:space="preserve"> ΡΙΖΑΣ</t>
  </si>
  <si>
    <t xml:space="preserve"> ΡΟΖΕΝΩΝ </t>
  </si>
  <si>
    <t xml:space="preserve"> ΣΙΚΥΩΝΑΣ </t>
  </si>
  <si>
    <t xml:space="preserve"> ΣΟΛΟΜΟΥ</t>
  </si>
  <si>
    <t xml:space="preserve"> ΣΟΦΙΚΟΥ</t>
  </si>
  <si>
    <t xml:space="preserve"> ΣΠΑΘΟΒΟΥΝΙΟΥ</t>
  </si>
  <si>
    <t xml:space="preserve"> ΣΤΙΜΑΓΚΑΣ </t>
  </si>
  <si>
    <t xml:space="preserve"> ΣΤΥΜΦΑΛΙΑΣ</t>
  </si>
  <si>
    <t xml:space="preserve"> ΤΑΡΣΙΝΩΝ </t>
  </si>
  <si>
    <t xml:space="preserve"> ΧΙΛΙΟΜΟΔΙΟΥ</t>
  </si>
  <si>
    <t xml:space="preserve"> ΨΑΡΙΟΥ </t>
  </si>
  <si>
    <t>ΚΕΝΑ/YΠΕΡΑΡΙΘΜΙΕΣ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</si>
</sst>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</numFmts>
  <fonts count="6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name val="Arial Greek"/>
      <family val="0"/>
    </font>
    <font>
      <sz val="11"/>
      <name val="Arial Greek"/>
      <family val="0"/>
    </font>
    <font>
      <b/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Documents\&#931;&#932;&#927;&#921;&#935;&#917;&#921;&#913;%20&#931;&#935;&#927;&#923;&#917;&#921;&#937;&#925;\2017-2018\2017-2018%20%20&#931;&#932;&#927;&#921;&#935;&#917;&#921;&#913;%20&#925;&#919;&#928;&#921;&#913;&#915;&#937;&#915;&#917;&#921;&#937;&#9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Γ.ΒΑΣ"/>
      <sheetName val="1ο ΑΓ.ΘΕΟΔ."/>
      <sheetName val="2ο ΑΓ.ΘΕΟΔ."/>
      <sheetName val="3ο ΑΓ.ΘΕΟΔ."/>
      <sheetName val="ΑΘΙΚ"/>
      <sheetName val="ΑΛΜ"/>
      <sheetName val="ΑΡΧ.ΚΛ."/>
      <sheetName val="ΑΡΧ.ΚΟΡ."/>
      <sheetName val="ΑΣΣΟΥ"/>
      <sheetName val="1ο ΒΕΛ"/>
      <sheetName val="2ο ΒΕΛ"/>
      <sheetName val="ΒΟΧ"/>
      <sheetName val="ΒΡΑΧ"/>
      <sheetName val="ΔΕΡΒ"/>
      <sheetName val="ΕΙΔΙΚΟ"/>
      <sheetName val="ΕΞΑΜ"/>
      <sheetName val="1ο ΖΕΥΓ"/>
      <sheetName val="2ο ΖΕΥΓ"/>
      <sheetName val="3ο ΖΕΥΓ"/>
      <sheetName val="ΙΣΘΜ"/>
      <sheetName val="ΚΑΤ.ΔΙΜΗΝ."/>
      <sheetName val="1ο ΚΙΑΤΟΥ"/>
      <sheetName val="2ο ΚΙΑΤΟΥ"/>
      <sheetName val="3ο ΚΙΑΤΟΥ"/>
      <sheetName val="4ο ΚΙΑΤΟΥ"/>
      <sheetName val="5ο ΚΙΑΤΟΥ"/>
      <sheetName val="6ο ΚΙΑΤΟΥ"/>
      <sheetName val="7ο ΚΙΑΤΟΥ"/>
      <sheetName val="ΚΛΕΝ"/>
      <sheetName val="ΚΟΚΚ"/>
      <sheetName val="1ΚΟΡ"/>
      <sheetName val="2ΚΟΡ"/>
      <sheetName val="3ΚΟΡ"/>
      <sheetName val="4ΚΟΡ"/>
      <sheetName val="5ΚΟΡ"/>
      <sheetName val="6ΚΟΡ"/>
      <sheetName val="7ΚΟΡ"/>
      <sheetName val="8ΚΟΡ"/>
      <sheetName val="9ΚΟΡ"/>
      <sheetName val="10ΚΟΡ"/>
      <sheetName val="11ΚΟΡ"/>
      <sheetName val="12ΚΟΡ"/>
      <sheetName val="13ΚΟΡ"/>
      <sheetName val="14ΚΟΡ"/>
      <sheetName val="15ΚΟΡ"/>
      <sheetName val="16ΚΟΡ"/>
      <sheetName val="17ΚΟΡ"/>
      <sheetName val="ΚΡΥΟΝ"/>
      <sheetName val="ΚΥΡΑ"/>
      <sheetName val="ΛΕΧ"/>
      <sheetName val="1ο ΛΟΥΤΡ"/>
      <sheetName val="2ο ΛΟΥΤΡ"/>
      <sheetName val="3ο ΛΟΥΤΡ"/>
      <sheetName val="4ο ΛΟΥΤΡ"/>
      <sheetName val="5o ΛΟΥΤΡ"/>
      <sheetName val="ΛΥΚΟΠ"/>
      <sheetName val="ΜΕΓ.ΒΑΛ"/>
      <sheetName val="ΜΕΣΣΙΝ"/>
      <sheetName val="1ο ΝΕΜ"/>
      <sheetName val="2ο ΝΕΜ"/>
      <sheetName val="1ο ΞΥΛ"/>
      <sheetName val="2ο ΞΥΛ"/>
      <sheetName val="3ο ΞΥΛ"/>
      <sheetName val="ΞΥΛΟΚΕΡ"/>
      <sheetName val="ΠΑΣΙΟΥ"/>
      <sheetName val="ΠΕΡΑ"/>
      <sheetName val="ΠΕΡΙΓ"/>
      <sheetName val="ΠΙΤΣΩΝ"/>
      <sheetName val="ΠΟΥΛΙΤ"/>
      <sheetName val="ΡΙΖΑ"/>
      <sheetName val="ΡΟΖΕΝ"/>
      <sheetName val="ΣΙΚΥΩΝ"/>
      <sheetName val="ΣΟΛ"/>
      <sheetName val="ΣΟΦ"/>
      <sheetName val="ΣΠΑΘ"/>
      <sheetName val="ΣΤΙΜΑΓΚ"/>
      <sheetName val="ΣΤΥΜΦ"/>
      <sheetName val="ΧΙΛ"/>
      <sheetName val="ΨΑΡΙ"/>
      <sheetName val="ΚΑΡΥΩΤ"/>
      <sheetName val="ΜΑΝΝΑ"/>
      <sheetName val="ΜΕΛΙΣ"/>
      <sheetName val="ΤΑΡΣΙΝ"/>
      <sheetName val="ΚΕΝΑ"/>
      <sheetName val="ΠΡΟΪΣΤΑΜΕΝΕΣ"/>
      <sheetName val="ΕΠΙΚΟΙΝΩΝΙ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workbookViewId="0" topLeftCell="A1">
      <selection activeCell="G76" sqref="G76"/>
    </sheetView>
  </sheetViews>
  <sheetFormatPr defaultColWidth="9.140625" defaultRowHeight="12.75"/>
  <cols>
    <col min="1" max="1" width="2.8515625" style="4" bestFit="1" customWidth="1"/>
    <col min="2" max="2" width="32.421875" style="4" customWidth="1"/>
    <col min="3" max="3" width="33.57421875" style="3" customWidth="1"/>
    <col min="4" max="16384" width="9.140625" style="4" customWidth="1"/>
  </cols>
  <sheetData>
    <row r="1" spans="1:2" ht="18">
      <c r="A1" s="1"/>
      <c r="B1" s="2" t="s">
        <v>0</v>
      </c>
    </row>
    <row r="2" spans="1:3" ht="18.75">
      <c r="A2" s="5"/>
      <c r="B2" s="2" t="s">
        <v>1</v>
      </c>
      <c r="C2" s="6" t="s">
        <v>85</v>
      </c>
    </row>
    <row r="3" spans="1:3" ht="18.75">
      <c r="A3" s="5">
        <v>1</v>
      </c>
      <c r="B3" s="5" t="s">
        <v>2</v>
      </c>
      <c r="C3" s="7">
        <v>-2</v>
      </c>
    </row>
    <row r="4" spans="1:3" ht="21.75" customHeight="1">
      <c r="A4" s="5">
        <f>+A3+1</f>
        <v>2</v>
      </c>
      <c r="B4" s="5" t="s">
        <v>3</v>
      </c>
      <c r="C4" s="7">
        <v>-1</v>
      </c>
    </row>
    <row r="5" spans="1:3" ht="18.75">
      <c r="A5" s="5">
        <f aca="true" t="shared" si="0" ref="A5:A68">+A4+1</f>
        <v>3</v>
      </c>
      <c r="B5" s="5" t="s">
        <v>4</v>
      </c>
      <c r="C5" s="7">
        <v>1</v>
      </c>
    </row>
    <row r="6" spans="1:3" ht="18.75">
      <c r="A6" s="5">
        <f t="shared" si="0"/>
        <v>4</v>
      </c>
      <c r="B6" s="5" t="s">
        <v>5</v>
      </c>
      <c r="C6" s="7">
        <v>-1</v>
      </c>
    </row>
    <row r="7" spans="1:3" ht="18.75">
      <c r="A7" s="5">
        <f t="shared" si="0"/>
        <v>5</v>
      </c>
      <c r="B7" s="5" t="s">
        <v>6</v>
      </c>
      <c r="C7" s="7">
        <v>-1</v>
      </c>
    </row>
    <row r="8" spans="1:3" ht="18.75">
      <c r="A8" s="5">
        <f t="shared" si="0"/>
        <v>6</v>
      </c>
      <c r="B8" s="5" t="s">
        <v>7</v>
      </c>
      <c r="C8" s="7">
        <v>-1</v>
      </c>
    </row>
    <row r="9" spans="1:3" ht="18.75">
      <c r="A9" s="5">
        <f t="shared" si="0"/>
        <v>7</v>
      </c>
      <c r="B9" s="5" t="s">
        <v>8</v>
      </c>
      <c r="C9" s="7">
        <v>0</v>
      </c>
    </row>
    <row r="10" spans="1:3" ht="18.75">
      <c r="A10" s="5">
        <f t="shared" si="0"/>
        <v>8</v>
      </c>
      <c r="B10" s="8" t="s">
        <v>9</v>
      </c>
      <c r="C10" s="7">
        <v>-1</v>
      </c>
    </row>
    <row r="11" spans="1:3" ht="18.75">
      <c r="A11" s="5">
        <f t="shared" si="0"/>
        <v>9</v>
      </c>
      <c r="B11" s="8" t="s">
        <v>10</v>
      </c>
      <c r="C11" s="7">
        <v>-1</v>
      </c>
    </row>
    <row r="12" spans="1:3" ht="18.75">
      <c r="A12" s="5">
        <f t="shared" si="0"/>
        <v>10</v>
      </c>
      <c r="B12" s="9" t="s">
        <v>11</v>
      </c>
      <c r="C12" s="7">
        <v>0</v>
      </c>
    </row>
    <row r="13" spans="1:3" ht="12" customHeight="1">
      <c r="A13" s="5">
        <f t="shared" si="0"/>
        <v>11</v>
      </c>
      <c r="B13" s="2" t="s">
        <v>12</v>
      </c>
      <c r="C13" s="7">
        <v>0</v>
      </c>
    </row>
    <row r="14" spans="1:3" ht="17.25" customHeight="1">
      <c r="A14" s="5">
        <f t="shared" si="0"/>
        <v>12</v>
      </c>
      <c r="B14" s="5" t="s">
        <v>13</v>
      </c>
      <c r="C14" s="7">
        <v>-1</v>
      </c>
    </row>
    <row r="15" spans="1:3" ht="18.75">
      <c r="A15" s="5">
        <f t="shared" si="0"/>
        <v>13</v>
      </c>
      <c r="B15" s="8" t="s">
        <v>14</v>
      </c>
      <c r="C15" s="7">
        <v>1</v>
      </c>
    </row>
    <row r="16" spans="1:3" ht="18.75">
      <c r="A16" s="5">
        <f t="shared" si="0"/>
        <v>14</v>
      </c>
      <c r="B16" s="2" t="s">
        <v>15</v>
      </c>
      <c r="C16" s="7">
        <v>0</v>
      </c>
    </row>
    <row r="17" spans="1:3" ht="18.75">
      <c r="A17" s="5">
        <f t="shared" si="0"/>
        <v>15</v>
      </c>
      <c r="B17" s="2" t="s">
        <v>16</v>
      </c>
      <c r="C17" s="7">
        <v>-1</v>
      </c>
    </row>
    <row r="18" spans="1:3" ht="18" customHeight="1">
      <c r="A18" s="5">
        <f t="shared" si="0"/>
        <v>16</v>
      </c>
      <c r="B18" s="8" t="s">
        <v>17</v>
      </c>
      <c r="C18" s="7">
        <v>-2</v>
      </c>
    </row>
    <row r="19" spans="1:3" ht="16.5" customHeight="1">
      <c r="A19" s="5">
        <f t="shared" si="0"/>
        <v>17</v>
      </c>
      <c r="B19" s="8" t="s">
        <v>18</v>
      </c>
      <c r="C19" s="7">
        <v>-1</v>
      </c>
    </row>
    <row r="20" spans="1:3" ht="16.5" customHeight="1">
      <c r="A20" s="5">
        <f t="shared" si="0"/>
        <v>18</v>
      </c>
      <c r="B20" s="8" t="s">
        <v>19</v>
      </c>
      <c r="C20" s="7">
        <v>0</v>
      </c>
    </row>
    <row r="21" spans="1:3" ht="16.5" customHeight="1">
      <c r="A21" s="5">
        <f t="shared" si="0"/>
        <v>19</v>
      </c>
      <c r="B21" s="8" t="s">
        <v>20</v>
      </c>
      <c r="C21" s="7">
        <v>-1</v>
      </c>
    </row>
    <row r="22" spans="1:3" ht="16.5" customHeight="1">
      <c r="A22" s="5">
        <f t="shared" si="0"/>
        <v>20</v>
      </c>
      <c r="B22" s="8" t="s">
        <v>21</v>
      </c>
      <c r="C22" s="7">
        <v>0</v>
      </c>
    </row>
    <row r="23" spans="1:3" ht="16.5" customHeight="1">
      <c r="A23" s="5">
        <f t="shared" si="0"/>
        <v>21</v>
      </c>
      <c r="B23" s="2" t="s">
        <v>22</v>
      </c>
      <c r="C23" s="7">
        <v>1</v>
      </c>
    </row>
    <row r="24" spans="1:3" ht="16.5" customHeight="1">
      <c r="A24" s="5">
        <f t="shared" si="0"/>
        <v>22</v>
      </c>
      <c r="B24" s="2" t="s">
        <v>23</v>
      </c>
      <c r="C24" s="7">
        <v>-1</v>
      </c>
    </row>
    <row r="25" spans="1:3" ht="21.75" customHeight="1">
      <c r="A25" s="5">
        <f t="shared" si="0"/>
        <v>23</v>
      </c>
      <c r="B25" s="2" t="s">
        <v>24</v>
      </c>
      <c r="C25" s="7">
        <v>1</v>
      </c>
    </row>
    <row r="26" spans="1:3" ht="16.5" customHeight="1">
      <c r="A26" s="5">
        <f t="shared" si="0"/>
        <v>24</v>
      </c>
      <c r="B26" s="2" t="s">
        <v>25</v>
      </c>
      <c r="C26" s="7">
        <v>1</v>
      </c>
    </row>
    <row r="27" spans="1:3" ht="16.5" customHeight="1">
      <c r="A27" s="5">
        <f t="shared" si="0"/>
        <v>25</v>
      </c>
      <c r="B27" s="2" t="s">
        <v>26</v>
      </c>
      <c r="C27" s="7">
        <v>-1</v>
      </c>
    </row>
    <row r="28" spans="1:3" ht="18.75">
      <c r="A28" s="5">
        <f t="shared" si="0"/>
        <v>26</v>
      </c>
      <c r="B28" s="2" t="s">
        <v>27</v>
      </c>
      <c r="C28" s="7">
        <v>1</v>
      </c>
    </row>
    <row r="29" spans="1:3" ht="18.75">
      <c r="A29" s="5">
        <f t="shared" si="0"/>
        <v>27</v>
      </c>
      <c r="B29" s="2" t="s">
        <v>28</v>
      </c>
      <c r="C29" s="7">
        <v>0</v>
      </c>
    </row>
    <row r="30" spans="1:3" ht="18.75">
      <c r="A30" s="5">
        <f t="shared" si="0"/>
        <v>28</v>
      </c>
      <c r="B30" s="2" t="s">
        <v>29</v>
      </c>
      <c r="C30" s="7">
        <v>0</v>
      </c>
    </row>
    <row r="31" spans="1:3" ht="18.75">
      <c r="A31" s="5">
        <f t="shared" si="0"/>
        <v>29</v>
      </c>
      <c r="B31" s="2" t="s">
        <v>30</v>
      </c>
      <c r="C31" s="7">
        <v>0</v>
      </c>
    </row>
    <row r="32" spans="1:3" ht="18.75">
      <c r="A32" s="5">
        <f t="shared" si="0"/>
        <v>30</v>
      </c>
      <c r="B32" s="8" t="s">
        <v>31</v>
      </c>
      <c r="C32" s="7">
        <v>0</v>
      </c>
    </row>
    <row r="33" spans="1:3" ht="12.75" customHeight="1">
      <c r="A33" s="5">
        <f t="shared" si="0"/>
        <v>31</v>
      </c>
      <c r="B33" s="2" t="s">
        <v>32</v>
      </c>
      <c r="C33" s="7">
        <v>0</v>
      </c>
    </row>
    <row r="34" spans="1:3" ht="18.75">
      <c r="A34" s="5">
        <f t="shared" si="0"/>
        <v>32</v>
      </c>
      <c r="B34" s="8" t="s">
        <v>33</v>
      </c>
      <c r="C34" s="7">
        <v>0</v>
      </c>
    </row>
    <row r="35" spans="1:3" ht="18.75">
      <c r="A35" s="5">
        <f t="shared" si="0"/>
        <v>33</v>
      </c>
      <c r="B35" s="8" t="s">
        <v>34</v>
      </c>
      <c r="C35" s="7">
        <v>-1</v>
      </c>
    </row>
    <row r="36" spans="1:3" ht="18.75">
      <c r="A36" s="5">
        <f t="shared" si="0"/>
        <v>34</v>
      </c>
      <c r="B36" s="8" t="s">
        <v>35</v>
      </c>
      <c r="C36" s="7">
        <v>1</v>
      </c>
    </row>
    <row r="37" spans="1:3" ht="18.75">
      <c r="A37" s="5">
        <f t="shared" si="0"/>
        <v>35</v>
      </c>
      <c r="B37" s="8" t="s">
        <v>36</v>
      </c>
      <c r="C37" s="7">
        <v>0</v>
      </c>
    </row>
    <row r="38" spans="1:3" ht="18.75">
      <c r="A38" s="5">
        <f t="shared" si="0"/>
        <v>36</v>
      </c>
      <c r="B38" s="8" t="s">
        <v>37</v>
      </c>
      <c r="C38" s="7">
        <v>-1</v>
      </c>
    </row>
    <row r="39" spans="1:3" ht="18.75">
      <c r="A39" s="5">
        <f t="shared" si="0"/>
        <v>37</v>
      </c>
      <c r="B39" s="8" t="s">
        <v>38</v>
      </c>
      <c r="C39" s="7">
        <v>1</v>
      </c>
    </row>
    <row r="40" spans="1:3" ht="18.75">
      <c r="A40" s="5">
        <f t="shared" si="0"/>
        <v>38</v>
      </c>
      <c r="B40" s="8" t="s">
        <v>39</v>
      </c>
      <c r="C40" s="7">
        <v>0</v>
      </c>
    </row>
    <row r="41" spans="1:3" ht="18.75">
      <c r="A41" s="5">
        <f t="shared" si="0"/>
        <v>39</v>
      </c>
      <c r="B41" s="8" t="s">
        <v>40</v>
      </c>
      <c r="C41" s="7">
        <v>1</v>
      </c>
    </row>
    <row r="42" spans="1:3" ht="18.75">
      <c r="A42" s="5">
        <f t="shared" si="0"/>
        <v>40</v>
      </c>
      <c r="B42" s="8" t="s">
        <v>41</v>
      </c>
      <c r="C42" s="7">
        <v>-1</v>
      </c>
    </row>
    <row r="43" spans="1:3" ht="18" customHeight="1">
      <c r="A43" s="5">
        <f t="shared" si="0"/>
        <v>41</v>
      </c>
      <c r="B43" s="8" t="s">
        <v>42</v>
      </c>
      <c r="C43" s="7">
        <v>-1</v>
      </c>
    </row>
    <row r="44" spans="1:3" ht="18" customHeight="1">
      <c r="A44" s="5">
        <f t="shared" si="0"/>
        <v>42</v>
      </c>
      <c r="B44" s="8" t="s">
        <v>43</v>
      </c>
      <c r="C44" s="7">
        <v>1</v>
      </c>
    </row>
    <row r="45" spans="1:3" ht="18.75">
      <c r="A45" s="5">
        <f t="shared" si="0"/>
        <v>43</v>
      </c>
      <c r="B45" s="8" t="s">
        <v>44</v>
      </c>
      <c r="C45" s="7">
        <v>-2</v>
      </c>
    </row>
    <row r="46" spans="1:3" ht="18.75">
      <c r="A46" s="5">
        <f t="shared" si="0"/>
        <v>44</v>
      </c>
      <c r="B46" s="8" t="s">
        <v>45</v>
      </c>
      <c r="C46" s="7">
        <v>2</v>
      </c>
    </row>
    <row r="47" spans="1:3" ht="18.75">
      <c r="A47" s="5">
        <f t="shared" si="0"/>
        <v>45</v>
      </c>
      <c r="B47" s="8" t="s">
        <v>46</v>
      </c>
      <c r="C47" s="7">
        <v>-1</v>
      </c>
    </row>
    <row r="48" spans="1:3" ht="18.75">
      <c r="A48" s="5">
        <f t="shared" si="0"/>
        <v>46</v>
      </c>
      <c r="B48" s="8" t="s">
        <v>47</v>
      </c>
      <c r="C48" s="7">
        <v>-1</v>
      </c>
    </row>
    <row r="49" spans="1:3" ht="18.75">
      <c r="A49" s="5">
        <f t="shared" si="0"/>
        <v>47</v>
      </c>
      <c r="B49" s="8" t="s">
        <v>48</v>
      </c>
      <c r="C49" s="7">
        <v>0</v>
      </c>
    </row>
    <row r="50" spans="1:3" ht="18.75">
      <c r="A50" s="5">
        <f t="shared" si="0"/>
        <v>48</v>
      </c>
      <c r="B50" s="8" t="s">
        <v>49</v>
      </c>
      <c r="C50" s="7">
        <v>0</v>
      </c>
    </row>
    <row r="51" spans="1:3" ht="18.75">
      <c r="A51" s="5">
        <f t="shared" si="0"/>
        <v>49</v>
      </c>
      <c r="B51" s="2" t="s">
        <v>50</v>
      </c>
      <c r="C51" s="7">
        <v>-2</v>
      </c>
    </row>
    <row r="52" spans="1:3" ht="18.75">
      <c r="A52" s="5">
        <f t="shared" si="0"/>
        <v>50</v>
      </c>
      <c r="B52" s="8" t="s">
        <v>51</v>
      </c>
      <c r="C52" s="7">
        <v>0</v>
      </c>
    </row>
    <row r="53" spans="1:3" ht="18.75">
      <c r="A53" s="5">
        <f t="shared" si="0"/>
        <v>51</v>
      </c>
      <c r="B53" s="8" t="s">
        <v>52</v>
      </c>
      <c r="C53" s="7">
        <v>0</v>
      </c>
    </row>
    <row r="54" spans="1:3" ht="18.75">
      <c r="A54" s="5">
        <f t="shared" si="0"/>
        <v>52</v>
      </c>
      <c r="B54" s="8" t="s">
        <v>53</v>
      </c>
      <c r="C54" s="7">
        <v>0</v>
      </c>
    </row>
    <row r="55" spans="1:3" ht="18.75">
      <c r="A55" s="5">
        <f t="shared" si="0"/>
        <v>53</v>
      </c>
      <c r="B55" s="8" t="s">
        <v>54</v>
      </c>
      <c r="C55" s="7">
        <v>-1</v>
      </c>
    </row>
    <row r="56" spans="1:3" ht="18.75">
      <c r="A56" s="5">
        <f t="shared" si="0"/>
        <v>54</v>
      </c>
      <c r="B56" s="8" t="s">
        <v>55</v>
      </c>
      <c r="C56" s="7">
        <v>1</v>
      </c>
    </row>
    <row r="57" spans="1:3" ht="18.75">
      <c r="A57" s="5">
        <f t="shared" si="0"/>
        <v>55</v>
      </c>
      <c r="B57" s="8" t="s">
        <v>56</v>
      </c>
      <c r="C57" s="7">
        <v>0</v>
      </c>
    </row>
    <row r="58" spans="1:3" ht="18.75">
      <c r="A58" s="5">
        <f t="shared" si="0"/>
        <v>56</v>
      </c>
      <c r="B58" s="8" t="s">
        <v>57</v>
      </c>
      <c r="C58" s="7">
        <v>-2</v>
      </c>
    </row>
    <row r="59" spans="1:3" ht="18.75">
      <c r="A59" s="5">
        <f t="shared" si="0"/>
        <v>57</v>
      </c>
      <c r="B59" s="2" t="s">
        <v>58</v>
      </c>
      <c r="C59" s="7">
        <v>0</v>
      </c>
    </row>
    <row r="60" spans="1:3" ht="18.75">
      <c r="A60" s="5">
        <f t="shared" si="0"/>
        <v>58</v>
      </c>
      <c r="B60" s="2" t="s">
        <v>59</v>
      </c>
      <c r="C60" s="7">
        <v>0</v>
      </c>
    </row>
    <row r="61" spans="1:3" ht="18.75">
      <c r="A61" s="5">
        <f t="shared" si="0"/>
        <v>59</v>
      </c>
      <c r="B61" s="2" t="s">
        <v>60</v>
      </c>
      <c r="C61" s="7">
        <v>0</v>
      </c>
    </row>
    <row r="62" spans="1:3" ht="18.75">
      <c r="A62" s="5">
        <f t="shared" si="0"/>
        <v>60</v>
      </c>
      <c r="B62" s="2" t="s">
        <v>61</v>
      </c>
      <c r="C62" s="7">
        <v>0</v>
      </c>
    </row>
    <row r="63" spans="1:3" ht="18.75">
      <c r="A63" s="5">
        <f t="shared" si="0"/>
        <v>61</v>
      </c>
      <c r="B63" s="2" t="s">
        <v>62</v>
      </c>
      <c r="C63" s="7">
        <v>1</v>
      </c>
    </row>
    <row r="64" spans="1:3" ht="18.75">
      <c r="A64" s="5">
        <f t="shared" si="0"/>
        <v>62</v>
      </c>
      <c r="B64" s="8" t="s">
        <v>63</v>
      </c>
      <c r="C64" s="7">
        <v>0</v>
      </c>
    </row>
    <row r="65" spans="1:3" ht="18.75">
      <c r="A65" s="5">
        <f t="shared" si="0"/>
        <v>63</v>
      </c>
      <c r="B65" s="8" t="s">
        <v>64</v>
      </c>
      <c r="C65" s="7">
        <v>-2</v>
      </c>
    </row>
    <row r="66" spans="1:3" ht="18.75">
      <c r="A66" s="5">
        <f t="shared" si="0"/>
        <v>64</v>
      </c>
      <c r="B66" s="2" t="s">
        <v>65</v>
      </c>
      <c r="C66" s="7">
        <v>0</v>
      </c>
    </row>
    <row r="67" spans="1:3" ht="18.75">
      <c r="A67" s="5">
        <f t="shared" si="0"/>
        <v>65</v>
      </c>
      <c r="B67" s="2" t="s">
        <v>66</v>
      </c>
      <c r="C67" s="7">
        <v>1</v>
      </c>
    </row>
    <row r="68" spans="1:3" ht="18.75">
      <c r="A68" s="5">
        <f t="shared" si="0"/>
        <v>66</v>
      </c>
      <c r="B68" s="2" t="s">
        <v>67</v>
      </c>
      <c r="C68" s="7">
        <v>0</v>
      </c>
    </row>
    <row r="69" spans="1:3" ht="18.75">
      <c r="A69" s="5">
        <f aca="true" t="shared" si="1" ref="A69:A85">+A68+1</f>
        <v>67</v>
      </c>
      <c r="B69" s="8" t="s">
        <v>68</v>
      </c>
      <c r="C69" s="7">
        <v>0</v>
      </c>
    </row>
    <row r="70" spans="1:3" ht="18.75">
      <c r="A70" s="5">
        <f t="shared" si="1"/>
        <v>68</v>
      </c>
      <c r="B70" s="2" t="s">
        <v>69</v>
      </c>
      <c r="C70" s="7">
        <v>-1</v>
      </c>
    </row>
    <row r="71" spans="1:3" ht="18.75">
      <c r="A71" s="5">
        <f t="shared" si="1"/>
        <v>69</v>
      </c>
      <c r="B71" s="8" t="s">
        <v>70</v>
      </c>
      <c r="C71" s="7">
        <v>-1</v>
      </c>
    </row>
    <row r="72" spans="1:3" ht="18.75">
      <c r="A72" s="5">
        <f t="shared" si="1"/>
        <v>70</v>
      </c>
      <c r="B72" s="8" t="s">
        <v>71</v>
      </c>
      <c r="C72" s="7">
        <v>0</v>
      </c>
    </row>
    <row r="73" spans="1:3" ht="18.75">
      <c r="A73" s="5">
        <f t="shared" si="1"/>
        <v>71</v>
      </c>
      <c r="B73" s="2" t="s">
        <v>72</v>
      </c>
      <c r="C73" s="7">
        <v>-1</v>
      </c>
    </row>
    <row r="74" spans="1:3" ht="18.75">
      <c r="A74" s="5">
        <f t="shared" si="1"/>
        <v>72</v>
      </c>
      <c r="B74" s="2" t="s">
        <v>73</v>
      </c>
      <c r="C74" s="7">
        <v>0</v>
      </c>
    </row>
    <row r="75" spans="1:3" ht="18.75">
      <c r="A75" s="5">
        <f t="shared" si="1"/>
        <v>73</v>
      </c>
      <c r="B75" s="2" t="s">
        <v>74</v>
      </c>
      <c r="C75" s="7">
        <v>-1</v>
      </c>
    </row>
    <row r="76" spans="1:3" ht="18.75">
      <c r="A76" s="5">
        <f t="shared" si="1"/>
        <v>74</v>
      </c>
      <c r="B76" s="2" t="s">
        <v>75</v>
      </c>
      <c r="C76" s="7">
        <v>0</v>
      </c>
    </row>
    <row r="77" spans="1:3" ht="18.75">
      <c r="A77" s="5">
        <f t="shared" si="1"/>
        <v>75</v>
      </c>
      <c r="B77" s="2" t="s">
        <v>76</v>
      </c>
      <c r="C77" s="7">
        <v>0</v>
      </c>
    </row>
    <row r="78" spans="1:3" ht="18.75">
      <c r="A78" s="5">
        <f t="shared" si="1"/>
        <v>76</v>
      </c>
      <c r="B78" s="8" t="s">
        <v>77</v>
      </c>
      <c r="C78" s="7">
        <v>0</v>
      </c>
    </row>
    <row r="79" spans="1:3" ht="18.75">
      <c r="A79" s="5">
        <f t="shared" si="1"/>
        <v>77</v>
      </c>
      <c r="B79" s="8" t="s">
        <v>78</v>
      </c>
      <c r="C79" s="7">
        <v>-2</v>
      </c>
    </row>
    <row r="80" spans="1:3" ht="18.75">
      <c r="A80" s="5">
        <f t="shared" si="1"/>
        <v>78</v>
      </c>
      <c r="B80" s="8" t="s">
        <v>79</v>
      </c>
      <c r="C80" s="7">
        <v>-1</v>
      </c>
    </row>
    <row r="81" spans="1:3" ht="18.75">
      <c r="A81" s="5">
        <f t="shared" si="1"/>
        <v>79</v>
      </c>
      <c r="B81" s="2" t="s">
        <v>80</v>
      </c>
      <c r="C81" s="7">
        <v>-2</v>
      </c>
    </row>
    <row r="82" spans="1:3" ht="18.75">
      <c r="A82" s="5">
        <f t="shared" si="1"/>
        <v>80</v>
      </c>
      <c r="B82" s="2" t="s">
        <v>81</v>
      </c>
      <c r="C82" s="7">
        <v>-1</v>
      </c>
    </row>
    <row r="83" spans="1:3" ht="18.75">
      <c r="A83" s="5">
        <f t="shared" si="1"/>
        <v>81</v>
      </c>
      <c r="B83" s="2" t="s">
        <v>82</v>
      </c>
      <c r="C83" s="7">
        <v>0</v>
      </c>
    </row>
    <row r="84" spans="1:3" ht="18.75">
      <c r="A84" s="5">
        <f t="shared" si="1"/>
        <v>82</v>
      </c>
      <c r="B84" s="8" t="s">
        <v>83</v>
      </c>
      <c r="C84" s="7">
        <v>-1</v>
      </c>
    </row>
    <row r="85" spans="1:3" ht="18.75">
      <c r="A85" s="5">
        <f t="shared" si="1"/>
        <v>83</v>
      </c>
      <c r="B85" s="2" t="s">
        <v>84</v>
      </c>
      <c r="C85" s="7">
        <v>-2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Αμαλία</dc:creator>
  <cp:keywords/>
  <dc:description/>
  <cp:lastModifiedBy>Αμαλία</cp:lastModifiedBy>
  <dcterms:created xsi:type="dcterms:W3CDTF">2017-07-31T06:08:23Z</dcterms:created>
  <dcterms:modified xsi:type="dcterms:W3CDTF">2017-07-31T06:09:00Z</dcterms:modified>
  <cp:category/>
  <cp:version/>
  <cp:contentType/>
  <cp:contentStatus/>
</cp:coreProperties>
</file>